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3989-2022 - HEMOSTAS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Material!$B$2:$J$48</definedName>
  </definedNames>
  <calcPr calcId="152511"/>
</workbook>
</file>

<file path=xl/sharedStrings.xml><?xml version="1.0" encoding="utf-8"?>
<sst xmlns="http://schemas.openxmlformats.org/spreadsheetml/2006/main" count="96" uniqueCount="76">
  <si>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</si>
  <si>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</si>
  <si>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</si>
  <si>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</si>
  <si>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</si>
  <si>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</si>
  <si>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</si>
  <si>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</si>
  <si>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</si>
  <si>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</si>
  <si>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</si>
  <si>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</si>
  <si>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</si>
  <si>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</si>
  <si>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</si>
  <si>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</si>
  <si>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</si>
  <si>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</si>
  <si>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</si>
  <si>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</si>
  <si>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</si>
  <si>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</si>
  <si>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</si>
  <si>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</si>
  <si>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</si>
  <si>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</si>
  <si>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</si>
  <si>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</si>
  <si>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</si>
  <si>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</si>
  <si>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 A PARTIR DO RECEBIMENTO DA NOTA DE EMPEMHO.</t>
  </si>
  <si>
    <t>PROCESSO: SEI-080007/003989/2022</t>
  </si>
  <si>
    <t xml:space="preserve">LOTE </t>
  </si>
  <si>
    <t>LOTE 1</t>
  </si>
  <si>
    <t>Código do Item: 6810.264.0008 (ID - 166010)</t>
  </si>
  <si>
    <t>DIMERO D,APRESENTACAO: TESTE AUTOMATICO, 
IMUNOENSAIO TURBIDIMETRICO, APLICACAO: 
DETERMINACAO QUANTITATIVA DO DIMERO-D EM 
PLASMA HUMANO CITRATADO EM APARELHO 
AUTOMATIZADO, FORMA FORNECIMENTO: CONJUNTO 
COMPLETO   ESPECIFICAÇÃO COMPLEMENTAR: CONJUNTO COMPLETO PARA DETERMINAÇÃO QUANTITATIVA DO DÍMERO-D.</t>
  </si>
  <si>
    <t>PLASMA DEFICIENTE, FATOR DEFICIENTE: FATOR VIII, ATIVIDADE: MENOR 1%, ORIGEM MATERIAL: HUMANO
ESPECIFICAÇÃO COMPLEMENTAR: CONJUNTO COMPLETO DE PLASMA DEFICIENTE EM FATOR VIII COM ATIVIDADE MENOR OU IGUAL A 1%. O QUANTITATIVO DEVERÁ SER FRACIONADO EM FRASCOS DE NO MÁXIMO 1 ML.</t>
  </si>
  <si>
    <t>6810.374.0012
ID 96132</t>
  </si>
  <si>
    <t>PLASMA DEFICIENTE, FATOR DEFICIENTE: FATOR II, ATIVIDADE: MENOR 1%, ORIGEM MATERIAL: HUMANO
ESPECIFICAÇÃO COMPLEMENTAR: CONJUNTO COMPLETO DE PLASMA DEFICIENTE EM FATOR II, COM ATIVIDADE MENOR OU IGUAL A 1%. O QUANTITATIVO DEVERÁ SER FRACIONADO EM FRASCOS DE NO MÁXIMO 1 ML.</t>
  </si>
  <si>
    <t>6810.374.0009
ID 96129</t>
  </si>
  <si>
    <t>PLASMA DEFICIENTE, FATOR DEFICIENTE: FATOR X, ATIVIDADE: MENOR 1%, ORIGEM MATERIAL: HUMANO
ESPECIFICAÇÃO COMPLEMENTAR: CONJUNTO COMPLETO DE PLASMA DEFICIENTE EM FATOR X, COM ATIVIDADE MENOR OU IGUAL A 1%. O QUANTITATIVO DEVERÁ SER FRACIONADO EM FRASCOS DE NO MÁXIMO 1 ML.</t>
  </si>
  <si>
    <t>6810.374.0014
ID 96134</t>
  </si>
  <si>
    <t>6810.374.0010
ID 96130</t>
  </si>
  <si>
    <t>PLASMA DEFICIENTE, FATOR DEFICIENTE: FATOR V, ATIVIDADE: MENOR 1 %, ORIGEM MATERIAL: HUMANO
ESPECIFICAÇÃO COMPLEMENTAR: CONJUNTO COMPLETO DE PLASMA DEFICIENTE EM FATOR V, COM ATIVIDADE MENOR OU IGUAL A 1%. O QUANTITATIVO DEVERÁ SER FRACIONADO EM FRASCOS DE NO MÁXIMO 1 ML.</t>
  </si>
  <si>
    <t>6810.374.0016
ID 96136</t>
  </si>
  <si>
    <t>PLASMA DEFICIENTE, FATOR DEFICIENTE: FATOR XII, ATIVIDADE: MENOR 1%, ORIGEM MATERIAL: HUMANO
ESPECIFICAÇÃO COMPLEMENTAR: CONJUNTO COMPLETO DE PLASMA DEFICIENTE EM FATOR XII, COM ATIVIDADE MENOR OU IGUAL A 1%. O QUANTITATIVO DEVERÁ SER FRACIONADO EM FRASCOS DE NO MÁXIMO 1 ML.</t>
  </si>
  <si>
    <t>PLASMA DEFICIENTE, FATOR DEFICIENTE: FATOR XI, ATIVIDADE: MENOR 1%, ORIGEM MATERIAL: HUMANO
ESPECIFICAÇÃO COMPLEMENTAR: CONJUNTO COMPLETO DE PLASMA DEFICIENTE EM FATOR XI COM ATIVIDADE MENOR OU IGUAL A 1%. O QUANTITATIVO DEVERÁ SER FRACIONADO EM FRASCOS DE NO MÁXIMO 1 ML</t>
  </si>
  <si>
    <t>6810.374.0015
ID 96135</t>
  </si>
  <si>
    <t>PLASMA DEFICIENTE, FATOR DEFICIENTE: FATOR IX, ATIVIDADE: MENOR 1 %, ORIGEM MATERIAL: HUMANO
ESPECIFICAÇÃO COMPLEMENTAR: CONJUNTO COMPLETO DE PLASMA DEFICIENTE EM FATOR IX, COM ATIVIDADE MENOR OU IGUAL A 1%. O QUANTITATIVO DEVERÁ SER FRACIONADO EM FRASCOS DE NO MÁXIMO 1 ML.</t>
  </si>
  <si>
    <t>6810.374.0013
ID 96133</t>
  </si>
  <si>
    <t>REAGENTE ANTILUPICO, TIPO: TRIAGEM SCREEN DRWT, APLICACAO: ANTICOAGULANTE LUPICO, SOLUCAO LIOFILIZADA CONTENDO VENENO DE VIBORA DE RUSSELL, FOSFOLIPIDIOS, CALCIO, TAMPAO, ESTABILIZANTES, CORANTES E CONSERVANTES
ESPECIFICAÇÃO COMPLEMENTAR: CONJUNTO COMPLETO DE REAGENTE DE TRIAGEM (SCREEN DRVVT) PARA DETECÇÃO DO ANTICOAGULANTE LÚPICO.</t>
  </si>
  <si>
    <t xml:space="preserve"> 
6810.025.0003
ID 86422</t>
  </si>
  <si>
    <t>REAGENTE ANTI-LUPICO, TIPO: TRIAGEM CONFIRM DRVVT, APLICAÇÃO: ANTICOAGULANTE LÚPICO, SOLUÇÃO LIOFILIZADA CONTENDO VENENO DE VÍBORA DE RUSSELL, RICO EM FOSFOLIPÍDIOS, CÁLCIO, TAMPÃO, ESTABILIZANTES, CORANTES E CONSERVANTES
ESPECIFICAÇÃO COMPLEMENTAR: CONJUNTO COMPLETO DE REAGENTE CONFIRMATÓRIO (CONFIRM DRVVT) PARA DETECÇÃO DO ANTICOAGULANTE LÚPICO.</t>
  </si>
  <si>
    <t>6810.025.0004
ID 86434</t>
  </si>
  <si>
    <t>REAGENTE FIBRINOGÊNIO, MÉTODO: CLAUSS
ESPECIFICAÇÃO COMPLEMENTAR: CONJUNTO COMPLETO DE REAGENTE PARA DETERMINAÇÃO QUANTITATIVA DO FIBRINOGÊNIO DE CLAUSS.</t>
  </si>
  <si>
    <t>6810.046.0003
ID 86424</t>
  </si>
  <si>
    <t xml:space="preserve">SOLUCAO CALIBRACAO COAGULACAO, TIPO: CALIBRADOR, COMPOSICAO: PLASMA, APLICACAO: TESTE DE COAGULACAO, FORMA FORNECIMENTO: FRASCO
ESPECIFICAÇÃO COMPLEMENTAR: PLASMA HUMANO LIOFILIZADO DE DOADOR SAUDÁVEL UTILIZADO COMO CALIBRADOR PARA TESTES DE COAGULAÇÃO. O QUANTITATIVO DEVERÁ SER FRACIONADO EM FRASCOS DE NO MÁXIMO 1 ML. </t>
  </si>
  <si>
    <t>6810.001.0003
ID 146628</t>
  </si>
  <si>
    <t>TESTE FATOR VON WILLEBRAND,APRESENTACAO: TESTE, TIPO: AUTOMATICO, METODO: IMUNOENSAIO TURBIDIMETRICO, APLICACAO: DETERMINACAO QUANTITATIVA DA ATIVIDADE DO FATOR VON WILLEBRAND EM PLASMA HUMANO CITRATADO EM APARELHO AUTOMATIZADO, FORMA FORNECIMENTO: CONJUNTO COMPLETO
ESPECIFICAÇÃO COMPLEMENTAR: CONJUNTO COMPLETO DE REAGENTE PARA DETERMINAÇÃO QUANTITATIVA DO FATOR VON WILLEBRAND ATIVIDADE.</t>
  </si>
  <si>
    <t>6810.153.0005 ID 166011</t>
  </si>
  <si>
    <t>TESTE FATOR VON WILLEBRAND,APRESENTACAO: TESTE, TIPO: AUTOMATICO, METODO: IMUNOENSAIO TURBIDIMETRICO, APLICACAO: DETERMINACAO QUANTITATIVA DO FATOR VON WILLEBRAND ANTIGENO EM PLASMA HUMANO CITRATADO EM APARELHO AUTOMATIZADO, FORMA FORNECIMENTO: CONJUNTO COMPLETO
ESPECIFICAÇÃO COMPLEMENTAR: CONJUNTO COMPLETO DE REAGENTE PARA DETERMINAÇÃO QUANTITATIVA DO FATOR VON WILLEBRAND ANTÍGENO.</t>
  </si>
  <si>
    <t>6810.153.0006 ID 166033</t>
  </si>
  <si>
    <t>TESTE TEMPO COAGULAÇÃO, APRESENTAÇÃO: TESTE, TIPO: AUTOMÁTICO, PESQUISA: PROTROMBINA (TP), DETERMINAÇÃO INR, COMPOSIÇÃO: N/D
ESPECIFICAÇÃO COMPLEMENTAR: CONJUNTO COMPLETO DE REAGENTE PARA DETERMINAÇÃO DO TEMPO DE PROTROMBINA (TP), DETERMINAÇÃO DE INR COM ISI APROXIMADAMENTE DE 1.0, E DETERMINAÇÃO DA ATIVIDADE DOS FATORES EXTRÍNSECOS DA COAGULAÇÃO. TROMBOPLASTINA LIOFILIZADA HUMANA COM ESTABILIZANTES</t>
  </si>
  <si>
    <t>6810.181.0010
ID 86432</t>
  </si>
  <si>
    <t>TESTE TEMPO COAGULACAO, APRESENTAÇÃO: TESTE, TIPO: AUTOMÁTICO, PESQUISA: TROMBOPLASTINA ATIVADA, COMPOSIÇÃO: TROMBOPLASTINA
 ESPECIFICAÇÃO COMPLEMENTAR: CONJUNTO COMPLETO PARA DETERMINAÇÃO DO TEMPO PARCIAL DE TROMBOPLASTINA ATIVADA (TTPA), E TESTES DE COAGULAÇÃO DA VIA INTRÍNSECA E TERAPÊUTICA COM HEPARINA, RICO EM FOSFOLIPÍDIOS SINTÉTICO E ATIVADO POR SÍLICA COLOIDAL E ESTABILIZANTES E CLORETO DE CÁLCIO 0,025M.</t>
  </si>
  <si>
    <t>6810.181.0012
ID 90239</t>
  </si>
  <si>
    <t>TESTE TEMPO COAGULACAO,APRESENTACAO: TESTE, TIPO: AUTOMATICO, PESQUISA: TTPA PARA DETECCAO DE ANTICOAGULANTE LUPICO EM PLASMA HUMANO CITRATADO EM APARELHO AUTOMATIZADO, COMPOSICAO: SILICA, FORMA FORNECIMENTO: CONJUNTO COMPLETO
ESPECIFICAÇÃO COMPLEMENTAR: CONJUNTO COMPLETO PARA DETERMINAÇÃO DO TEMPO DE COAGULAÇÃO EM SÍLICA SCREEN: SOLUÇÃO LÍQUIDA COM SÍLICA COLOIDAL EM TAMPÃO E CONSERVANTES. CONFIRM: SOLUÇÃO LÍQUIDA COM SÍLICA COLOIDAL DISPERSA EM FOSFOLIPÍDIOS, TAMPÃO E CONSERVANTES.</t>
  </si>
  <si>
    <t>6810.181.0018 ID 166012</t>
  </si>
  <si>
    <t>TESTE TEMPO COAGULACAO,APRESENTACAO: TESTE, TIPO: AUTOMATICO, PESQUISA: DETERMINACAO QUANTITATIVA DO TEMPO DE TROMBINA EM PLASMA HUMANO CITRATADO EM APARELHO AUTOMATIZADO, COMPOSICAO: TROMBINA, FORMA FORNECIMENTO: CONJUNTO COMPLETO
 ESPECIFICAÇÃO COMPLEMENTAR: CONJUNTO COMPLETO DE REAGENTE PARA DETERMINAÇÃO DO TEMPO DE TROMBINA (TT).</t>
  </si>
  <si>
    <t xml:space="preserve"> 
6810.181.0019 ID 166013</t>
  </si>
  <si>
    <t>REAGENTE PREPARADO, APRESENTACAO: TESTE, ANALISE: SUBSTRATO CROMOGENICO, FATOR REAGENTE E TAMPAO, METODO: CROMOGENICO/DOSAGEM FATOR VIII
ESPECIFICAÇÃO COMPLEMENTAR: CONJUNTO COMPLETO DE REAGENTE CROMOGÊNICO BOVINO PARA DETERMINAÇÃO DA ATIVIDADE DO FATOR VIII EM PLASMA HUMANO CITRATADO.</t>
  </si>
  <si>
    <t>6810.381.0134
ID 86426</t>
  </si>
  <si>
    <t>PLASMA DEFICIENTE, FATOR DEFICIENTE: FATOR VII, ATIVIDADE: MENOR 1%, ORIGEM MATERIAL: HUMANO
ESPECIFICAÇÃO COMPLEMENTAR: CONJUNTO COMPLETO DE PLASMA DEFICIENTE EM FATOR VII, COM ATIVIDADE MENOR OU IGUAL A 1%. O QUANTITATIVO DEVERÁ SER FRACIONADO EM FRASCOS DE NO MÁXIMO 1 ML.</t>
  </si>
  <si>
    <t>6810.374.0011
ID: 96131</t>
  </si>
  <si>
    <t>TESTE</t>
  </si>
  <si>
    <t>2. ENDEREÇO DE ENTREGA: 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</si>
</sst>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Material!$B$46</c:f>
              <c:strCache>
                <c:ptCount val="1"/>
                <c:pt idx="0">
                  <c:v>1. PRAZO DE ENTREGA: A ENTREGA DEVERÁ SER REALIZADA NO PRAZO MÁXIMO DE ATE 20 (VINTE) DIAS CORRIDOS A PARTIR DO RECEBIMENTO DA NOTA DE EMPEMHO.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674000"/>
        <c:axId val="325674384"/>
      </c:barChart>
      <c:catAx>
        <c:axId val="325674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674384"/>
        <c:crosses val="autoZero"/>
        <c:auto val="1"/>
        <c:lblAlgn val="ctr"/>
        <c:lblOffset val="100"/>
        <c:noMultiLvlLbl val="0"/>
      </c:catAx>
      <c:valAx>
        <c:axId val="3256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67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1144496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73"/>
  <sheetViews>
    <sheetView tabSelected="1" topLeftCell="A22" zoomScale="85" zoomScaleNormal="85" zoomScaleSheetLayoutView="85" workbookViewId="0">
      <selection activeCell="D25" sqref="D25"/>
    </sheetView>
  </sheetViews>
  <sheetFormatPr defaultColWidth="14.42578125" defaultRowHeight="15.75" customHeight="1" x14ac:dyDescent="0.2"/>
  <cols>
    <col min="1" max="1" width="14.42578125" style="1"/>
    <col min="2" max="2" width="8.71093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37"/>
      <c r="C2" s="38"/>
      <c r="D2" s="38"/>
      <c r="E2" s="38"/>
      <c r="F2" s="39"/>
      <c r="G2" s="51" t="s">
        <v>31</v>
      </c>
      <c r="H2" s="51"/>
      <c r="I2" s="51"/>
      <c r="J2" s="52"/>
    </row>
    <row r="3" spans="2:13" ht="8.25" customHeight="1" x14ac:dyDescent="0.2">
      <c r="B3" s="40"/>
      <c r="C3" s="41"/>
      <c r="D3" s="41"/>
      <c r="E3" s="41"/>
      <c r="F3" s="42"/>
      <c r="G3" s="48"/>
      <c r="H3" s="48"/>
      <c r="I3" s="48"/>
      <c r="J3" s="53"/>
    </row>
    <row r="4" spans="2:13" ht="12.75" customHeight="1" x14ac:dyDescent="0.2">
      <c r="B4" s="40"/>
      <c r="C4" s="41"/>
      <c r="D4" s="41"/>
      <c r="E4" s="41"/>
      <c r="F4" s="42"/>
      <c r="G4" s="48"/>
      <c r="H4" s="48"/>
      <c r="I4" s="48"/>
      <c r="J4" s="53"/>
    </row>
    <row r="5" spans="2:13" ht="25.5" customHeight="1" x14ac:dyDescent="0.2">
      <c r="B5" s="40"/>
      <c r="C5" s="41"/>
      <c r="D5" s="41"/>
      <c r="E5" s="41"/>
      <c r="F5" s="42"/>
      <c r="G5" s="48"/>
      <c r="H5" s="48"/>
      <c r="I5" s="48"/>
      <c r="J5" s="53"/>
    </row>
    <row r="6" spans="2:13" ht="24.75" customHeight="1" x14ac:dyDescent="0.2">
      <c r="B6" s="43"/>
      <c r="C6" s="44"/>
      <c r="D6" s="44"/>
      <c r="E6" s="44"/>
      <c r="F6" s="45"/>
      <c r="G6" s="48"/>
      <c r="H6" s="48"/>
      <c r="I6" s="48"/>
      <c r="J6" s="53"/>
      <c r="M6" s="5"/>
    </row>
    <row r="7" spans="2:13" ht="15.75" customHeight="1" x14ac:dyDescent="0.2">
      <c r="B7" s="46" t="s">
        <v>21</v>
      </c>
      <c r="C7" s="47"/>
      <c r="D7" s="47"/>
      <c r="E7" s="48" t="s">
        <v>18</v>
      </c>
      <c r="F7" s="48"/>
      <c r="G7" s="57" t="s">
        <v>0</v>
      </c>
      <c r="H7" s="57"/>
      <c r="I7" s="59" t="s">
        <v>15</v>
      </c>
      <c r="J7" s="60"/>
      <c r="M7" s="5"/>
    </row>
    <row r="8" spans="2:13" x14ac:dyDescent="0.2">
      <c r="B8" s="46" t="s">
        <v>1</v>
      </c>
      <c r="C8" s="47"/>
      <c r="D8" s="47"/>
      <c r="E8" s="47"/>
      <c r="F8" s="47"/>
      <c r="G8" s="47"/>
      <c r="H8" s="47"/>
      <c r="I8" s="47"/>
      <c r="J8" s="58"/>
      <c r="M8" s="5"/>
    </row>
    <row r="9" spans="2:13" ht="16.5" customHeight="1" x14ac:dyDescent="0.2">
      <c r="B9" s="46" t="s">
        <v>0</v>
      </c>
      <c r="C9" s="47"/>
      <c r="D9" s="47"/>
      <c r="E9" s="47"/>
      <c r="F9" s="47"/>
      <c r="G9" s="47"/>
      <c r="H9" s="47"/>
      <c r="I9" s="54" t="s">
        <v>2</v>
      </c>
      <c r="J9" s="55"/>
      <c r="M9" s="6"/>
    </row>
    <row r="10" spans="2:13" ht="17.25" customHeight="1" x14ac:dyDescent="0.2">
      <c r="B10" s="46" t="s">
        <v>3</v>
      </c>
      <c r="C10" s="47"/>
      <c r="D10" s="47"/>
      <c r="E10" s="47"/>
      <c r="F10" s="47"/>
      <c r="G10" s="47"/>
      <c r="H10" s="47"/>
      <c r="I10" s="54" t="s">
        <v>4</v>
      </c>
      <c r="J10" s="55"/>
      <c r="M10" s="6"/>
    </row>
    <row r="11" spans="2:13" ht="12.75" customHeight="1" x14ac:dyDescent="0.2">
      <c r="B11" s="46" t="s">
        <v>5</v>
      </c>
      <c r="C11" s="47"/>
      <c r="D11" s="47"/>
      <c r="E11" s="47"/>
      <c r="F11" s="47"/>
      <c r="G11" s="47"/>
      <c r="H11" s="47"/>
      <c r="I11" s="54" t="s">
        <v>6</v>
      </c>
      <c r="J11" s="55"/>
      <c r="M11" s="6"/>
    </row>
    <row r="12" spans="2:13" ht="15" customHeight="1" x14ac:dyDescent="0.2">
      <c r="B12" s="46" t="s">
        <v>7</v>
      </c>
      <c r="C12" s="47"/>
      <c r="D12" s="47"/>
      <c r="E12" s="47"/>
      <c r="F12" s="47"/>
      <c r="G12" s="47"/>
      <c r="H12" s="47"/>
      <c r="I12" s="54" t="s">
        <v>8</v>
      </c>
      <c r="J12" s="55"/>
      <c r="M12" s="7"/>
    </row>
    <row r="13" spans="2:13" ht="15" x14ac:dyDescent="0.2">
      <c r="B13" s="49" t="s">
        <v>23</v>
      </c>
      <c r="C13" s="50"/>
      <c r="D13" s="50"/>
      <c r="E13" s="50"/>
      <c r="F13" s="50"/>
      <c r="G13" s="50"/>
      <c r="H13" s="50"/>
      <c r="I13" s="50" t="s">
        <v>24</v>
      </c>
      <c r="J13" s="56"/>
      <c r="M13" s="7"/>
    </row>
    <row r="14" spans="2:13" ht="10.5" customHeight="1" x14ac:dyDescent="0.2">
      <c r="B14" s="61" t="s">
        <v>28</v>
      </c>
      <c r="C14" s="48"/>
      <c r="D14" s="48"/>
      <c r="E14" s="48"/>
      <c r="F14" s="48"/>
      <c r="G14" s="48"/>
      <c r="H14" s="48"/>
      <c r="I14" s="48"/>
      <c r="J14" s="53"/>
    </row>
    <row r="15" spans="2:13" ht="12.75" x14ac:dyDescent="0.2">
      <c r="B15" s="62"/>
      <c r="C15" s="63"/>
      <c r="D15" s="63"/>
      <c r="E15" s="63"/>
      <c r="F15" s="63"/>
      <c r="G15" s="63"/>
      <c r="H15" s="63"/>
      <c r="I15" s="63"/>
      <c r="J15" s="64"/>
    </row>
    <row r="16" spans="2:13" s="3" customFormat="1" ht="15" x14ac:dyDescent="0.2">
      <c r="B16" s="18" t="s">
        <v>32</v>
      </c>
      <c r="C16" s="13" t="s">
        <v>22</v>
      </c>
      <c r="D16" s="14" t="s">
        <v>16</v>
      </c>
      <c r="E16" s="14" t="s">
        <v>17</v>
      </c>
      <c r="F16" s="14" t="s">
        <v>20</v>
      </c>
      <c r="G16" s="14" t="s">
        <v>9</v>
      </c>
      <c r="H16" s="14" t="s">
        <v>19</v>
      </c>
      <c r="I16" s="15" t="s">
        <v>27</v>
      </c>
      <c r="J16" s="19" t="s">
        <v>10</v>
      </c>
    </row>
    <row r="17" spans="2:10" s="3" customFormat="1" ht="135" x14ac:dyDescent="0.2">
      <c r="B17" s="71" t="s">
        <v>33</v>
      </c>
      <c r="C17" s="13">
        <v>1</v>
      </c>
      <c r="D17" s="16" t="s">
        <v>34</v>
      </c>
      <c r="E17" s="16" t="s">
        <v>35</v>
      </c>
      <c r="F17" s="14"/>
      <c r="G17" s="14" t="s">
        <v>74</v>
      </c>
      <c r="H17" s="14">
        <v>1188</v>
      </c>
      <c r="I17" s="15"/>
      <c r="J17" s="21"/>
    </row>
    <row r="18" spans="2:10" s="3" customFormat="1" ht="120" x14ac:dyDescent="0.2">
      <c r="B18" s="72"/>
      <c r="C18" s="13">
        <v>2</v>
      </c>
      <c r="D18" s="16" t="s">
        <v>37</v>
      </c>
      <c r="E18" s="16" t="s">
        <v>36</v>
      </c>
      <c r="F18" s="14"/>
      <c r="G18" s="14" t="s">
        <v>74</v>
      </c>
      <c r="H18" s="14">
        <v>3470</v>
      </c>
      <c r="I18" s="15"/>
      <c r="J18" s="21"/>
    </row>
    <row r="19" spans="2:10" s="3" customFormat="1" ht="105" x14ac:dyDescent="0.2">
      <c r="B19" s="72"/>
      <c r="C19" s="13">
        <v>3</v>
      </c>
      <c r="D19" s="16" t="s">
        <v>39</v>
      </c>
      <c r="E19" s="16" t="s">
        <v>38</v>
      </c>
      <c r="F19" s="14"/>
      <c r="G19" s="14" t="s">
        <v>74</v>
      </c>
      <c r="H19" s="14">
        <v>245</v>
      </c>
      <c r="I19" s="15"/>
      <c r="J19" s="21"/>
    </row>
    <row r="20" spans="2:10" s="3" customFormat="1" ht="120" x14ac:dyDescent="0.2">
      <c r="B20" s="72"/>
      <c r="C20" s="13">
        <v>4</v>
      </c>
      <c r="D20" s="16" t="s">
        <v>41</v>
      </c>
      <c r="E20" s="16" t="s">
        <v>40</v>
      </c>
      <c r="F20" s="14"/>
      <c r="G20" s="14" t="s">
        <v>74</v>
      </c>
      <c r="H20" s="14">
        <v>245</v>
      </c>
      <c r="I20" s="15"/>
      <c r="J20" s="21"/>
    </row>
    <row r="21" spans="2:10" s="3" customFormat="1" ht="105" x14ac:dyDescent="0.2">
      <c r="B21" s="72"/>
      <c r="C21" s="13">
        <v>5</v>
      </c>
      <c r="D21" s="16" t="s">
        <v>42</v>
      </c>
      <c r="E21" s="16" t="s">
        <v>43</v>
      </c>
      <c r="F21" s="14"/>
      <c r="G21" s="14" t="s">
        <v>74</v>
      </c>
      <c r="H21" s="14">
        <v>1340</v>
      </c>
      <c r="I21" s="15"/>
      <c r="J21" s="21"/>
    </row>
    <row r="22" spans="2:10" s="3" customFormat="1" ht="120" x14ac:dyDescent="0.2">
      <c r="B22" s="72"/>
      <c r="C22" s="13">
        <v>6</v>
      </c>
      <c r="D22" s="16" t="s">
        <v>44</v>
      </c>
      <c r="E22" s="16" t="s">
        <v>45</v>
      </c>
      <c r="F22" s="14"/>
      <c r="G22" s="14" t="s">
        <v>74</v>
      </c>
      <c r="H22" s="14">
        <v>245</v>
      </c>
      <c r="I22" s="15"/>
      <c r="J22" s="21"/>
    </row>
    <row r="23" spans="2:10" s="3" customFormat="1" ht="105" x14ac:dyDescent="0.2">
      <c r="B23" s="72"/>
      <c r="C23" s="13">
        <v>7</v>
      </c>
      <c r="D23" s="16" t="s">
        <v>47</v>
      </c>
      <c r="E23" s="16" t="s">
        <v>46</v>
      </c>
      <c r="F23" s="14"/>
      <c r="G23" s="14" t="s">
        <v>74</v>
      </c>
      <c r="H23" s="14">
        <v>360</v>
      </c>
      <c r="I23" s="15"/>
      <c r="J23" s="21"/>
    </row>
    <row r="24" spans="2:10" s="3" customFormat="1" ht="105" x14ac:dyDescent="0.2">
      <c r="B24" s="72"/>
      <c r="C24" s="13">
        <v>8</v>
      </c>
      <c r="D24" s="16" t="s">
        <v>49</v>
      </c>
      <c r="E24" s="16" t="s">
        <v>48</v>
      </c>
      <c r="F24" s="14"/>
      <c r="G24" s="14" t="s">
        <v>74</v>
      </c>
      <c r="H24" s="14">
        <v>389</v>
      </c>
      <c r="I24" s="15"/>
      <c r="J24" s="21"/>
    </row>
    <row r="25" spans="2:10" s="3" customFormat="1" ht="154.5" customHeight="1" x14ac:dyDescent="0.2">
      <c r="B25" s="72"/>
      <c r="C25" s="13">
        <v>9</v>
      </c>
      <c r="D25" s="16" t="s">
        <v>51</v>
      </c>
      <c r="E25" s="10" t="s">
        <v>50</v>
      </c>
      <c r="F25" s="14"/>
      <c r="G25" s="14" t="s">
        <v>74</v>
      </c>
      <c r="H25" s="17">
        <v>634</v>
      </c>
      <c r="I25" s="15"/>
      <c r="J25" s="19"/>
    </row>
    <row r="26" spans="2:10" s="3" customFormat="1" ht="146.25" customHeight="1" x14ac:dyDescent="0.2">
      <c r="B26" s="72"/>
      <c r="C26" s="13">
        <v>10</v>
      </c>
      <c r="D26" s="16" t="s">
        <v>53</v>
      </c>
      <c r="E26" s="10" t="s">
        <v>52</v>
      </c>
      <c r="F26" s="14"/>
      <c r="G26" s="14" t="s">
        <v>74</v>
      </c>
      <c r="H26" s="17">
        <v>706</v>
      </c>
      <c r="I26" s="15"/>
      <c r="J26" s="19"/>
    </row>
    <row r="27" spans="2:10" s="3" customFormat="1" ht="146.25" customHeight="1" x14ac:dyDescent="0.2">
      <c r="B27" s="72"/>
      <c r="C27" s="13">
        <v>11</v>
      </c>
      <c r="D27" s="16" t="s">
        <v>55</v>
      </c>
      <c r="E27" s="10" t="s">
        <v>54</v>
      </c>
      <c r="F27" s="14"/>
      <c r="G27" s="14" t="s">
        <v>74</v>
      </c>
      <c r="H27" s="17">
        <v>5069</v>
      </c>
      <c r="I27" s="15"/>
      <c r="J27" s="20"/>
    </row>
    <row r="28" spans="2:10" s="3" customFormat="1" ht="146.25" customHeight="1" x14ac:dyDescent="0.2">
      <c r="B28" s="72"/>
      <c r="C28" s="13">
        <v>12</v>
      </c>
      <c r="D28" s="16" t="s">
        <v>57</v>
      </c>
      <c r="E28" s="10" t="s">
        <v>56</v>
      </c>
      <c r="F28" s="14"/>
      <c r="G28" s="14" t="s">
        <v>9</v>
      </c>
      <c r="H28" s="17">
        <v>383</v>
      </c>
      <c r="I28" s="15"/>
      <c r="J28" s="20"/>
    </row>
    <row r="29" spans="2:10" s="3" customFormat="1" ht="179.25" customHeight="1" x14ac:dyDescent="0.2">
      <c r="B29" s="72"/>
      <c r="C29" s="13">
        <v>13</v>
      </c>
      <c r="D29" s="16" t="s">
        <v>59</v>
      </c>
      <c r="E29" s="10" t="s">
        <v>58</v>
      </c>
      <c r="F29" s="14"/>
      <c r="G29" s="14" t="s">
        <v>74</v>
      </c>
      <c r="H29" s="17">
        <v>482</v>
      </c>
      <c r="I29" s="15"/>
      <c r="J29" s="21"/>
    </row>
    <row r="30" spans="2:10" s="3" customFormat="1" ht="176.25" customHeight="1" x14ac:dyDescent="0.2">
      <c r="B30" s="72"/>
      <c r="C30" s="13">
        <v>14</v>
      </c>
      <c r="D30" s="16" t="s">
        <v>61</v>
      </c>
      <c r="E30" s="10" t="s">
        <v>60</v>
      </c>
      <c r="F30" s="14"/>
      <c r="G30" s="14" t="s">
        <v>74</v>
      </c>
      <c r="H30" s="17">
        <v>562</v>
      </c>
      <c r="I30" s="15"/>
      <c r="J30" s="21"/>
    </row>
    <row r="31" spans="2:10" s="3" customFormat="1" ht="179.25" customHeight="1" x14ac:dyDescent="0.2">
      <c r="B31" s="72"/>
      <c r="C31" s="13">
        <v>15</v>
      </c>
      <c r="D31" s="16" t="s">
        <v>63</v>
      </c>
      <c r="E31" s="10" t="s">
        <v>62</v>
      </c>
      <c r="F31" s="14"/>
      <c r="G31" s="14" t="s">
        <v>74</v>
      </c>
      <c r="H31" s="17">
        <v>18840</v>
      </c>
      <c r="I31" s="15"/>
      <c r="J31" s="21"/>
    </row>
    <row r="32" spans="2:10" s="3" customFormat="1" ht="193.5" customHeight="1" x14ac:dyDescent="0.2">
      <c r="B32" s="72"/>
      <c r="C32" s="13">
        <v>16</v>
      </c>
      <c r="D32" s="16" t="s">
        <v>65</v>
      </c>
      <c r="E32" s="10" t="s">
        <v>64</v>
      </c>
      <c r="F32" s="14"/>
      <c r="G32" s="14" t="s">
        <v>74</v>
      </c>
      <c r="H32" s="17">
        <v>31920</v>
      </c>
      <c r="I32" s="15"/>
      <c r="J32" s="21"/>
    </row>
    <row r="33" spans="2:10" s="3" customFormat="1" ht="216.75" customHeight="1" x14ac:dyDescent="0.2">
      <c r="B33" s="72"/>
      <c r="C33" s="13">
        <v>17</v>
      </c>
      <c r="D33" s="16" t="s">
        <v>67</v>
      </c>
      <c r="E33" s="10" t="s">
        <v>66</v>
      </c>
      <c r="F33" s="14"/>
      <c r="G33" s="14" t="s">
        <v>74</v>
      </c>
      <c r="H33" s="17">
        <v>756</v>
      </c>
      <c r="I33" s="15"/>
      <c r="J33" s="20"/>
    </row>
    <row r="34" spans="2:10" s="3" customFormat="1" ht="166.5" customHeight="1" x14ac:dyDescent="0.2">
      <c r="B34" s="72"/>
      <c r="C34" s="13">
        <v>18</v>
      </c>
      <c r="D34" s="16" t="s">
        <v>69</v>
      </c>
      <c r="E34" s="10" t="s">
        <v>68</v>
      </c>
      <c r="F34" s="14"/>
      <c r="G34" s="14" t="s">
        <v>74</v>
      </c>
      <c r="H34" s="17">
        <v>1872</v>
      </c>
      <c r="I34" s="15"/>
      <c r="J34" s="20"/>
    </row>
    <row r="35" spans="2:10" s="3" customFormat="1" ht="149.25" customHeight="1" x14ac:dyDescent="0.2">
      <c r="B35" s="72"/>
      <c r="C35" s="13">
        <v>19</v>
      </c>
      <c r="D35" s="16" t="s">
        <v>71</v>
      </c>
      <c r="E35" s="10" t="s">
        <v>70</v>
      </c>
      <c r="F35" s="14"/>
      <c r="G35" s="14" t="s">
        <v>74</v>
      </c>
      <c r="H35" s="17">
        <v>144</v>
      </c>
      <c r="I35" s="15"/>
      <c r="J35" s="19"/>
    </row>
    <row r="36" spans="2:10" s="3" customFormat="1" ht="144" customHeight="1" x14ac:dyDescent="0.2">
      <c r="B36" s="73"/>
      <c r="C36" s="13">
        <v>20</v>
      </c>
      <c r="D36" s="16" t="s">
        <v>73</v>
      </c>
      <c r="E36" s="10" t="s">
        <v>72</v>
      </c>
      <c r="F36" s="14"/>
      <c r="G36" s="14" t="s">
        <v>74</v>
      </c>
      <c r="H36" s="17">
        <v>576</v>
      </c>
      <c r="I36" s="15"/>
      <c r="J36" s="19"/>
    </row>
    <row r="37" spans="2:10" s="3" customFormat="1" ht="12.75" x14ac:dyDescent="0.2">
      <c r="B37" s="67"/>
      <c r="C37" s="68"/>
      <c r="D37" s="68"/>
      <c r="E37" s="68"/>
      <c r="F37" s="68"/>
      <c r="G37" s="68"/>
      <c r="H37" s="68"/>
      <c r="I37" s="65"/>
      <c r="J37" s="66"/>
    </row>
    <row r="38" spans="2:10" s="3" customFormat="1" ht="12.75" x14ac:dyDescent="0.2">
      <c r="B38" s="69"/>
      <c r="C38" s="70"/>
      <c r="D38" s="70"/>
      <c r="E38" s="70"/>
      <c r="F38" s="70"/>
      <c r="G38" s="70"/>
      <c r="H38" s="70"/>
      <c r="I38" s="81" t="s">
        <v>11</v>
      </c>
      <c r="J38" s="82"/>
    </row>
    <row r="39" spans="2:10" s="3" customFormat="1" ht="12.75" x14ac:dyDescent="0.2">
      <c r="B39" s="69"/>
      <c r="C39" s="70"/>
      <c r="D39" s="70"/>
      <c r="E39" s="70"/>
      <c r="F39" s="70"/>
      <c r="G39" s="70"/>
      <c r="H39" s="70"/>
      <c r="I39" s="81"/>
      <c r="J39" s="82"/>
    </row>
    <row r="40" spans="2:10" s="3" customFormat="1" ht="12.75" x14ac:dyDescent="0.2">
      <c r="B40" s="67" t="s">
        <v>12</v>
      </c>
      <c r="C40" s="68"/>
      <c r="D40" s="68"/>
      <c r="E40" s="68"/>
      <c r="F40" s="68"/>
      <c r="G40" s="68"/>
      <c r="H40" s="68"/>
      <c r="I40" s="68"/>
      <c r="J40" s="74"/>
    </row>
    <row r="41" spans="2:10" s="3" customFormat="1" ht="15" x14ac:dyDescent="0.2">
      <c r="B41" s="75" t="s">
        <v>13</v>
      </c>
      <c r="C41" s="76"/>
      <c r="D41" s="76"/>
      <c r="E41" s="76"/>
      <c r="F41" s="76"/>
      <c r="G41" s="76"/>
      <c r="H41" s="76"/>
      <c r="I41" s="76"/>
      <c r="J41" s="77"/>
    </row>
    <row r="42" spans="2:10" s="3" customFormat="1" ht="15" x14ac:dyDescent="0.2">
      <c r="B42" s="75" t="s">
        <v>14</v>
      </c>
      <c r="C42" s="76"/>
      <c r="D42" s="76"/>
      <c r="E42" s="76"/>
      <c r="F42" s="76"/>
      <c r="G42" s="76"/>
      <c r="H42" s="76"/>
      <c r="I42" s="76"/>
      <c r="J42" s="77"/>
    </row>
    <row r="43" spans="2:10" s="3" customFormat="1" ht="15" x14ac:dyDescent="0.2">
      <c r="B43" s="78" t="s">
        <v>25</v>
      </c>
      <c r="C43" s="79"/>
      <c r="D43" s="79"/>
      <c r="E43" s="79"/>
      <c r="F43" s="79"/>
      <c r="G43" s="79"/>
      <c r="H43" s="79"/>
      <c r="I43" s="79"/>
      <c r="J43" s="80"/>
    </row>
    <row r="44" spans="2:10" s="3" customFormat="1" ht="15" x14ac:dyDescent="0.2">
      <c r="B44" s="25" t="s">
        <v>26</v>
      </c>
      <c r="C44" s="26"/>
      <c r="D44" s="26"/>
      <c r="E44" s="26"/>
      <c r="F44" s="26"/>
      <c r="G44" s="26"/>
      <c r="H44" s="26"/>
      <c r="I44" s="26"/>
      <c r="J44" s="27"/>
    </row>
    <row r="45" spans="2:10" s="3" customFormat="1" ht="15" x14ac:dyDescent="0.2">
      <c r="B45" s="28"/>
      <c r="C45" s="29"/>
      <c r="D45" s="29"/>
      <c r="E45" s="29"/>
      <c r="F45" s="29"/>
      <c r="G45" s="29"/>
      <c r="H45" s="29"/>
      <c r="I45" s="29"/>
      <c r="J45" s="30"/>
    </row>
    <row r="46" spans="2:10" s="3" customFormat="1" ht="39.75" customHeight="1" x14ac:dyDescent="0.2">
      <c r="B46" s="31" t="s">
        <v>30</v>
      </c>
      <c r="C46" s="32"/>
      <c r="D46" s="32"/>
      <c r="E46" s="32"/>
      <c r="F46" s="32"/>
      <c r="G46" s="32"/>
      <c r="H46" s="32"/>
      <c r="I46" s="32"/>
      <c r="J46" s="33"/>
    </row>
    <row r="47" spans="2:10" s="11" customFormat="1" ht="44.25" customHeight="1" x14ac:dyDescent="0.2">
      <c r="B47" s="34" t="s">
        <v>75</v>
      </c>
      <c r="C47" s="35"/>
      <c r="D47" s="35"/>
      <c r="E47" s="35"/>
      <c r="F47" s="35"/>
      <c r="G47" s="35"/>
      <c r="H47" s="35"/>
      <c r="I47" s="35"/>
      <c r="J47" s="36"/>
    </row>
    <row r="48" spans="2:10" s="11" customFormat="1" ht="25.5" customHeight="1" thickBot="1" x14ac:dyDescent="0.25">
      <c r="B48" s="22" t="s">
        <v>29</v>
      </c>
      <c r="C48" s="23"/>
      <c r="D48" s="23"/>
      <c r="E48" s="23"/>
      <c r="F48" s="23"/>
      <c r="G48" s="23"/>
      <c r="H48" s="23"/>
      <c r="I48" s="23"/>
      <c r="J48" s="24"/>
    </row>
    <row r="49" spans="1:10" ht="12.75" x14ac:dyDescent="0.2">
      <c r="B49"/>
      <c r="C49"/>
      <c r="D49"/>
      <c r="E49"/>
      <c r="F49"/>
      <c r="G49"/>
      <c r="H49"/>
      <c r="I49"/>
      <c r="J49"/>
    </row>
    <row r="50" spans="1:10" ht="12" customHeight="1" x14ac:dyDescent="0.2">
      <c r="B50"/>
      <c r="C50"/>
      <c r="D50"/>
      <c r="E50"/>
      <c r="F50"/>
      <c r="G50"/>
      <c r="H50"/>
      <c r="I50"/>
      <c r="J50"/>
    </row>
    <row r="51" spans="1:10" ht="12" customHeight="1" x14ac:dyDescent="0.2">
      <c r="B51"/>
      <c r="C51"/>
      <c r="D51"/>
      <c r="E51"/>
      <c r="F51"/>
      <c r="G51"/>
      <c r="H51"/>
      <c r="I51"/>
      <c r="J51"/>
    </row>
    <row r="52" spans="1:10" ht="12" customHeight="1" x14ac:dyDescent="0.2">
      <c r="B52"/>
      <c r="C52"/>
      <c r="D52"/>
      <c r="E52"/>
      <c r="F52"/>
      <c r="G52"/>
      <c r="H52"/>
      <c r="I52"/>
      <c r="J52"/>
    </row>
    <row r="53" spans="1:10" ht="12" customHeight="1" x14ac:dyDescent="0.2">
      <c r="B53"/>
      <c r="C53"/>
      <c r="D53"/>
      <c r="E53"/>
      <c r="F53"/>
      <c r="G53"/>
      <c r="H53"/>
      <c r="I53"/>
      <c r="J53"/>
    </row>
    <row r="54" spans="1:10" ht="12" customHeight="1" x14ac:dyDescent="0.2">
      <c r="B54"/>
      <c r="C54"/>
      <c r="D54"/>
      <c r="E54"/>
      <c r="F54"/>
      <c r="G54"/>
      <c r="H54"/>
      <c r="I54"/>
      <c r="J54"/>
    </row>
    <row r="55" spans="1:10" ht="12" customHeight="1" x14ac:dyDescent="0.2">
      <c r="B55"/>
      <c r="C55"/>
      <c r="D55"/>
      <c r="E55"/>
      <c r="F55"/>
      <c r="G55"/>
      <c r="H55"/>
      <c r="I55"/>
      <c r="J55"/>
    </row>
    <row r="56" spans="1:10" ht="12" customHeight="1" x14ac:dyDescent="0.2">
      <c r="B56"/>
      <c r="C56"/>
      <c r="D56"/>
      <c r="E56"/>
      <c r="F56"/>
      <c r="G56"/>
      <c r="H56"/>
      <c r="I56"/>
      <c r="J56"/>
    </row>
    <row r="57" spans="1:10" ht="17.25" customHeight="1" x14ac:dyDescent="0.2">
      <c r="B57"/>
      <c r="C57"/>
      <c r="D57"/>
      <c r="E57"/>
      <c r="F57"/>
      <c r="G57"/>
      <c r="H57"/>
      <c r="I57"/>
      <c r="J57"/>
    </row>
    <row r="58" spans="1:10" ht="18" hidden="1" customHeight="1" x14ac:dyDescent="0.2">
      <c r="B58"/>
      <c r="C58"/>
      <c r="D58"/>
      <c r="E58"/>
      <c r="F58"/>
      <c r="G58"/>
      <c r="H58"/>
      <c r="I58"/>
      <c r="J58"/>
    </row>
    <row r="59" spans="1:10" s="9" customFormat="1" ht="18" customHeight="1" x14ac:dyDescent="0.2">
      <c r="A59" s="12"/>
      <c r="B59"/>
      <c r="C59"/>
      <c r="D59"/>
      <c r="E59"/>
      <c r="F59"/>
      <c r="G59"/>
      <c r="H59"/>
      <c r="I59"/>
      <c r="J59"/>
    </row>
    <row r="60" spans="1:10" s="8" customFormat="1" ht="18" customHeight="1" x14ac:dyDescent="0.2">
      <c r="B60"/>
      <c r="C60"/>
      <c r="D60"/>
      <c r="E60"/>
      <c r="F60"/>
      <c r="G60"/>
      <c r="H60"/>
      <c r="I60"/>
      <c r="J60"/>
    </row>
    <row r="61" spans="1:10" customFormat="1" ht="18" customHeight="1" x14ac:dyDescent="0.2"/>
    <row r="62" spans="1:10" customFormat="1" ht="18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8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  <row r="64" spans="1:10" customFormat="1" ht="18" customHeight="1" x14ac:dyDescent="0.2">
      <c r="B64" s="1"/>
      <c r="C64" s="1"/>
      <c r="D64" s="1"/>
      <c r="E64" s="1"/>
      <c r="F64" s="1"/>
      <c r="G64" s="1"/>
      <c r="H64" s="1"/>
      <c r="I64" s="2"/>
      <c r="J64" s="4"/>
    </row>
    <row r="65" spans="2:10" customFormat="1" ht="15.75" customHeight="1" x14ac:dyDescent="0.2">
      <c r="B65" s="1"/>
      <c r="C65" s="1"/>
      <c r="D65" s="1"/>
      <c r="E65" s="1"/>
      <c r="F65" s="1"/>
      <c r="G65" s="1"/>
      <c r="H65" s="1"/>
      <c r="I65" s="2"/>
      <c r="J65" s="4"/>
    </row>
    <row r="66" spans="2:10" customFormat="1" ht="15.75" customHeight="1" x14ac:dyDescent="0.2">
      <c r="B66" s="1"/>
      <c r="C66" s="1"/>
      <c r="D66" s="1"/>
      <c r="E66" s="1"/>
      <c r="F66" s="1"/>
      <c r="G66" s="1"/>
      <c r="H66" s="1"/>
      <c r="I66" s="2"/>
      <c r="J66" s="4"/>
    </row>
    <row r="67" spans="2:10" customFormat="1" ht="15.75" customHeight="1" x14ac:dyDescent="0.2">
      <c r="B67" s="1"/>
      <c r="C67" s="1"/>
      <c r="D67" s="1"/>
      <c r="E67" s="1"/>
      <c r="F67" s="1"/>
      <c r="G67" s="1"/>
      <c r="H67" s="1"/>
      <c r="I67" s="2"/>
      <c r="J67" s="4"/>
    </row>
    <row r="68" spans="2:10" customFormat="1" ht="15.75" customHeight="1" x14ac:dyDescent="0.2">
      <c r="B68" s="1"/>
      <c r="C68" s="1"/>
      <c r="D68" s="1"/>
      <c r="E68" s="1"/>
      <c r="F68" s="1"/>
      <c r="G68" s="1"/>
      <c r="H68" s="1"/>
      <c r="I68" s="2"/>
      <c r="J68" s="4"/>
    </row>
    <row r="69" spans="2:10" customFormat="1" ht="15.75" customHeight="1" x14ac:dyDescent="0.2">
      <c r="B69" s="1"/>
      <c r="C69" s="1"/>
      <c r="D69" s="1"/>
      <c r="E69" s="1"/>
      <c r="F69" s="1"/>
      <c r="G69" s="1"/>
      <c r="H69" s="1"/>
      <c r="I69" s="2"/>
      <c r="J69" s="4"/>
    </row>
    <row r="70" spans="2:10" customFormat="1" ht="15.75" customHeight="1" x14ac:dyDescent="0.2">
      <c r="B70" s="1"/>
      <c r="C70" s="1"/>
      <c r="D70" s="1"/>
      <c r="E70" s="1"/>
      <c r="F70" s="1"/>
      <c r="G70" s="1"/>
      <c r="H70" s="1"/>
      <c r="I70" s="2"/>
      <c r="J70" s="4"/>
    </row>
    <row r="71" spans="2:10" customFormat="1" ht="15.75" customHeight="1" x14ac:dyDescent="0.2">
      <c r="B71" s="1"/>
      <c r="C71" s="1"/>
      <c r="D71" s="1"/>
      <c r="E71" s="1"/>
      <c r="F71" s="1"/>
      <c r="G71" s="1"/>
      <c r="H71" s="1"/>
      <c r="I71" s="2"/>
      <c r="J71" s="4"/>
    </row>
    <row r="72" spans="2:10" customFormat="1" ht="15.75" customHeight="1" x14ac:dyDescent="0.2">
      <c r="B72" s="1"/>
      <c r="C72" s="1"/>
      <c r="D72" s="1"/>
      <c r="E72" s="1"/>
      <c r="F72" s="1"/>
      <c r="G72" s="1"/>
      <c r="H72" s="1"/>
      <c r="I72" s="2"/>
      <c r="J72" s="4"/>
    </row>
    <row r="73" spans="2:10" customFormat="1" ht="15.75" customHeight="1" x14ac:dyDescent="0.2">
      <c r="B73" s="1"/>
      <c r="C73" s="1"/>
      <c r="D73" s="1"/>
      <c r="E73" s="1"/>
      <c r="F73" s="1"/>
      <c r="G73" s="1"/>
      <c r="H73" s="1"/>
      <c r="I73" s="2"/>
      <c r="J73" s="4"/>
    </row>
  </sheetData>
  <mergeCells count="33">
    <mergeCell ref="B40:J40"/>
    <mergeCell ref="B41:J41"/>
    <mergeCell ref="B42:J42"/>
    <mergeCell ref="B43:J43"/>
    <mergeCell ref="I38:I39"/>
    <mergeCell ref="J38:J39"/>
    <mergeCell ref="I7:J7"/>
    <mergeCell ref="B14:J15"/>
    <mergeCell ref="I37:J37"/>
    <mergeCell ref="B37:H37"/>
    <mergeCell ref="B38:H39"/>
    <mergeCell ref="B17:B36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B48:J48"/>
    <mergeCell ref="B44:J44"/>
    <mergeCell ref="B45:J45"/>
    <mergeCell ref="B46:J46"/>
    <mergeCell ref="B47:J47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2022-05-30T17:34:18Z</dcterms:modified>
</cp:coreProperties>
</file>